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vente\Dropbox\1. After Action Review (AAR)\2. AAR toolkits\AAR Toolkits\3. Toolkit KII AAR - Sept 2019\2. Conducting\"/>
    </mc:Choice>
  </mc:AlternateContent>
  <xr:revisionPtr revIDLastSave="0" documentId="13_ncr:1_{CEA3F820-0D69-46B2-B349-47246C0F425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Findings &amp; Recommendations" sheetId="1" r:id="rId1"/>
    <sheet name="(menus)" sheetId="2" r:id="rId2"/>
  </sheets>
  <definedNames>
    <definedName name="_xlnm._FilterDatabase" localSheetId="0" hidden="1">'Findings &amp; Recommendations'!$A$11:$F$12</definedName>
    <definedName name="Applicability">'(menus)'!$B$38:$B$42</definedName>
    <definedName name="Category">'(menus)'!$B$7:$B$11</definedName>
    <definedName name="_xlnm.Print_Titles" localSheetId="0">'Findings &amp; Recommendations'!#REF!</definedName>
    <definedName name="OnBehalfOf">'(menus)'!$B$53:$B$55</definedName>
    <definedName name="RecommendationType">'(menus)'!$B$31:$B$34</definedName>
    <definedName name="Status">'(menus)'!$B$46:$B$49</definedName>
    <definedName name="Topic">'(menus)'!$B$7:$B$26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<sst xmlns="http://schemas.openxmlformats.org/spreadsheetml/2006/main" count="86" uniqueCount="56">
  <si>
    <t>Status</t>
  </si>
  <si>
    <t>Completed</t>
  </si>
  <si>
    <t>Planned</t>
  </si>
  <si>
    <t>Please do not alter the contents of this page.</t>
  </si>
  <si>
    <t>Recommendation Type</t>
  </si>
  <si>
    <t>Example:</t>
  </si>
  <si>
    <t>In progress</t>
  </si>
  <si>
    <t>(Please select)</t>
  </si>
  <si>
    <t>Submitted by :</t>
  </si>
  <si>
    <t>Management &amp; Decision-Making</t>
  </si>
  <si>
    <t>Knowledge  (=context-specific information)</t>
  </si>
  <si>
    <t>Action  (=concrete &amp; implementable)</t>
  </si>
  <si>
    <t>Best Practice  (=applicable to future emergencies)</t>
  </si>
  <si>
    <t xml:space="preserve">Involvement in the emergency : </t>
  </si>
  <si>
    <t>(Name)</t>
  </si>
  <si>
    <t>(Duration &amp; role)</t>
  </si>
  <si>
    <t>Inter-Agency Issues</t>
  </si>
  <si>
    <t>Human Resources &amp; Emergency Deployment</t>
  </si>
  <si>
    <t>Operational Reporting &amp; Information Management</t>
  </si>
  <si>
    <t>Programme</t>
  </si>
  <si>
    <t>Resource Mobilisation</t>
  </si>
  <si>
    <t>Security</t>
  </si>
  <si>
    <t>Topic</t>
  </si>
  <si>
    <t>(N/A)</t>
  </si>
  <si>
    <t>Add more lines here if necessary…</t>
  </si>
  <si>
    <t>Any emergency</t>
  </si>
  <si>
    <t>Relevance</t>
  </si>
  <si>
    <t>Type of Lesson / Recommendation</t>
  </si>
  <si>
    <t>Finance &amp; Administration</t>
  </si>
  <si>
    <t>Budget &amp; Programming</t>
  </si>
  <si>
    <t>Self</t>
  </si>
  <si>
    <t>Unit, Office or Division</t>
  </si>
  <si>
    <t>Submission on behalf of...</t>
  </si>
  <si>
    <t>On behalf of:</t>
  </si>
  <si>
    <t>(Specify Unit, Office or Division, if applicable)</t>
  </si>
  <si>
    <r>
      <t xml:space="preserve">Please enter only </t>
    </r>
    <r>
      <rPr>
        <b/>
        <u/>
        <sz val="10"/>
        <color rgb="FF00B050"/>
        <rFont val="Verdana"/>
        <family val="2"/>
      </rPr>
      <t>ONE</t>
    </r>
    <r>
      <rPr>
        <b/>
        <sz val="10"/>
        <color rgb="FF00B050"/>
        <rFont val="Verdana"/>
        <family val="2"/>
      </rPr>
      <t xml:space="preserve"> recommendation per line.
Feel free to add as many rows as necessary.
Please be as concrete and specific as possible.
</t>
    </r>
    <r>
      <rPr>
        <b/>
        <i/>
        <sz val="10"/>
        <color rgb="FF00B050"/>
        <rFont val="Verdana"/>
        <family val="2"/>
      </rPr>
      <t>All inputs will be treated confidentially.</t>
    </r>
  </si>
  <si>
    <t>Other</t>
  </si>
  <si>
    <t xml:space="preserve">Topic </t>
  </si>
  <si>
    <t xml:space="preserve">Laboratory and surveillance </t>
  </si>
  <si>
    <t xml:space="preserve">Health Cluster Activities </t>
  </si>
  <si>
    <t xml:space="preserve">Risk communication </t>
  </si>
  <si>
    <t xml:space="preserve">Case management </t>
  </si>
  <si>
    <t>infection prevention and control</t>
  </si>
  <si>
    <t xml:space="preserve">Engagment with communities </t>
  </si>
  <si>
    <t xml:space="preserve">Intersectorial coordination </t>
  </si>
  <si>
    <t>Supply chain</t>
  </si>
  <si>
    <t xml:space="preserve">Coordination at national and provincial levels </t>
  </si>
  <si>
    <t xml:space="preserve">Disinfection and waste managment </t>
  </si>
  <si>
    <t xml:space="preserve">adopt and dissminate an SOP for laboratory activities </t>
  </si>
  <si>
    <t xml:space="preserve">Government of xx will undertake a nation wide health education program in 2018 on XX </t>
  </si>
  <si>
    <t xml:space="preserve">Always ensure that the animal health sector is involved in future coordination meetings </t>
  </si>
  <si>
    <t>Action / Recommendation</t>
  </si>
  <si>
    <t>Specific to the type of emergency and country</t>
  </si>
  <si>
    <t>Specific to the country but for any type of emergency</t>
  </si>
  <si>
    <t>Any country but specific to the type of emergency</t>
  </si>
  <si>
    <r>
      <t xml:space="preserve">Observations
</t>
    </r>
    <r>
      <rPr>
        <i/>
        <sz val="9"/>
        <rFont val="Verdana"/>
        <family val="2"/>
      </rPr>
      <t>(what went well / what can be improved)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</si>
</sst>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Helvetica Neue"/>
    </font>
    <font>
      <sz val="8"/>
      <name val="Helvetica Neue"/>
    </font>
    <font>
      <sz val="8"/>
      <color indexed="9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i/>
      <sz val="8"/>
      <color indexed="9"/>
      <name val="Verdana"/>
      <family val="2"/>
    </font>
    <font>
      <sz val="7"/>
      <color indexed="9"/>
      <name val="Verdana"/>
      <family val="2"/>
    </font>
    <font>
      <sz val="7"/>
      <color indexed="8"/>
      <name val="Verdana"/>
      <family val="2"/>
    </font>
    <font>
      <sz val="7"/>
      <color theme="0" tint="-0.34998626667073579"/>
      <name val="Verdana"/>
      <family val="2"/>
    </font>
    <font>
      <b/>
      <sz val="7"/>
      <color theme="0" tint="-0.499984740745262"/>
      <name val="Verdana"/>
      <family val="2"/>
    </font>
    <font>
      <b/>
      <i/>
      <sz val="7"/>
      <color theme="0" tint="-0.34998626667073579"/>
      <name val="Verdana"/>
      <family val="2"/>
    </font>
    <font>
      <i/>
      <sz val="7"/>
      <color theme="0" tint="-0.34998626667073579"/>
      <name val="Verdana"/>
      <family val="2"/>
    </font>
    <font>
      <b/>
      <sz val="10"/>
      <color rgb="FF00B050"/>
      <name val="Verdana"/>
      <family val="2"/>
    </font>
    <font>
      <b/>
      <sz val="10"/>
      <color rgb="FFC00000"/>
      <name val="Verdana"/>
      <family val="2"/>
    </font>
    <font>
      <b/>
      <i/>
      <sz val="10"/>
      <color rgb="FF00B050"/>
      <name val="Verdana"/>
      <family val="2"/>
    </font>
    <font>
      <b/>
      <u/>
      <sz val="10"/>
      <color rgb="FF00B050"/>
      <name val="Verdana"/>
      <family val="2"/>
    </font>
    <font>
      <i/>
      <sz val="11"/>
      <color indexed="8"/>
      <name val="Calibri"/>
    </font>
    <font>
      <b/>
      <sz val="9"/>
      <color indexed="9"/>
      <name val="Verdana"/>
      <family val="2"/>
    </font>
    <font>
      <sz val="9"/>
      <color indexed="9"/>
      <name val="Verdana"/>
      <family val="2"/>
    </font>
    <font>
      <i/>
      <sz val="9"/>
      <color indexed="9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9"/>
      <name val="Verdana"/>
      <family val="2"/>
    </font>
    <font>
      <b/>
      <sz val="9"/>
      <color rgb="FF00B05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auto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medium">
        <color auto="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/>
      <right style="medium">
        <color auto="1"/>
      </right>
      <top style="medium">
        <color auto="1"/>
      </top>
      <bottom style="thin">
        <color theme="0" tint="-0.34998626667073579"/>
      </bottom>
      <diagonal/>
    </border>
    <border>
      <left/>
      <right style="medium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auto="1"/>
      </right>
      <top style="thin">
        <color theme="0" tint="-0.34998626667073579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top"/>
    </xf>
  </cellStyleXfs>
  <cellXfs count="47">
    <xf numFmtId="0" fontId="0" fillId="0" borderId="0" xfId="0" applyAlignment="1"/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/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vertical="center"/>
    </xf>
    <xf numFmtId="0" fontId="2" fillId="0" borderId="11" xfId="0" applyNumberFormat="1" applyFont="1" applyBorder="1" applyAlignment="1">
      <alignment vertical="center"/>
    </xf>
    <xf numFmtId="0" fontId="5" fillId="0" borderId="11" xfId="0" applyNumberFormat="1" applyFont="1" applyBorder="1" applyAlignment="1">
      <alignment horizontal="left" vertical="center"/>
    </xf>
    <xf numFmtId="0" fontId="3" fillId="0" borderId="11" xfId="0" applyNumberFormat="1" applyFont="1" applyFill="1" applyBorder="1" applyAlignment="1">
      <alignment vertical="center"/>
    </xf>
    <xf numFmtId="0" fontId="2" fillId="0" borderId="11" xfId="0" applyNumberFormat="1" applyFont="1" applyBorder="1" applyAlignment="1">
      <alignment horizontal="left" vertical="center"/>
    </xf>
    <xf numFmtId="0" fontId="7" fillId="5" borderId="0" xfId="0" applyFont="1" applyFill="1" applyAlignment="1"/>
    <xf numFmtId="0" fontId="6" fillId="6" borderId="0" xfId="0" applyNumberFormat="1" applyFont="1" applyFill="1" applyBorder="1" applyAlignment="1">
      <alignment horizontal="left" vertical="center"/>
    </xf>
    <xf numFmtId="0" fontId="6" fillId="6" borderId="0" xfId="0" applyNumberFormat="1" applyFont="1" applyFill="1" applyBorder="1" applyAlignment="1">
      <alignment vertical="center"/>
    </xf>
    <xf numFmtId="0" fontId="7" fillId="6" borderId="0" xfId="0" applyFont="1" applyFill="1" applyAlignment="1"/>
    <xf numFmtId="0" fontId="8" fillId="6" borderId="0" xfId="0" applyFont="1" applyFill="1" applyAlignment="1"/>
    <xf numFmtId="0" fontId="9" fillId="6" borderId="2" xfId="0" applyFont="1" applyFill="1" applyBorder="1" applyAlignment="1"/>
    <xf numFmtId="0" fontId="8" fillId="6" borderId="3" xfId="0" applyFont="1" applyFill="1" applyBorder="1" applyAlignment="1"/>
    <xf numFmtId="0" fontId="8" fillId="6" borderId="4" xfId="0" applyFont="1" applyFill="1" applyBorder="1" applyAlignment="1"/>
    <xf numFmtId="0" fontId="8" fillId="6" borderId="0" xfId="0" applyFont="1" applyFill="1" applyBorder="1" applyAlignment="1"/>
    <xf numFmtId="0" fontId="10" fillId="6" borderId="0" xfId="0" applyFont="1" applyFill="1" applyAlignment="1"/>
    <xf numFmtId="0" fontId="8" fillId="6" borderId="5" xfId="0" applyFont="1" applyFill="1" applyBorder="1" applyAlignment="1"/>
    <xf numFmtId="0" fontId="11" fillId="6" borderId="0" xfId="0" applyFont="1" applyFill="1" applyAlignment="1"/>
    <xf numFmtId="0" fontId="16" fillId="6" borderId="0" xfId="0" applyFont="1" applyFill="1" applyAlignment="1"/>
    <xf numFmtId="0" fontId="11" fillId="6" borderId="0" xfId="0" quotePrefix="1" applyFont="1" applyFill="1" applyAlignment="1"/>
    <xf numFmtId="0" fontId="12" fillId="2" borderId="0" xfId="0" applyNumberFormat="1" applyFont="1" applyFill="1" applyBorder="1" applyAlignment="1">
      <alignment horizontal="center" vertical="center" wrapText="1"/>
    </xf>
    <xf numFmtId="0" fontId="13" fillId="5" borderId="0" xfId="0" applyNumberFormat="1" applyFont="1" applyFill="1" applyBorder="1" applyAlignment="1">
      <alignment horizontal="center" vertical="center" wrapText="1"/>
    </xf>
    <xf numFmtId="0" fontId="17" fillId="3" borderId="6" xfId="0" applyNumberFormat="1" applyFont="1" applyFill="1" applyBorder="1" applyAlignment="1">
      <alignment horizontal="left" vertical="center"/>
    </xf>
    <xf numFmtId="0" fontId="18" fillId="0" borderId="12" xfId="0" applyNumberFormat="1" applyFont="1" applyBorder="1" applyAlignment="1">
      <alignment horizontal="left" vertical="center"/>
    </xf>
    <xf numFmtId="0" fontId="18" fillId="0" borderId="13" xfId="0" applyNumberFormat="1" applyFont="1" applyBorder="1" applyAlignment="1">
      <alignment horizontal="left" vertical="center"/>
    </xf>
    <xf numFmtId="0" fontId="19" fillId="3" borderId="18" xfId="0" applyNumberFormat="1" applyFont="1" applyFill="1" applyBorder="1" applyAlignment="1">
      <alignment vertical="center"/>
    </xf>
    <xf numFmtId="0" fontId="18" fillId="0" borderId="0" xfId="0" applyNumberFormat="1" applyFont="1" applyBorder="1" applyAlignment="1">
      <alignment vertical="center"/>
    </xf>
    <xf numFmtId="0" fontId="17" fillId="3" borderId="7" xfId="0" applyNumberFormat="1" applyFont="1" applyFill="1" applyBorder="1" applyAlignment="1">
      <alignment horizontal="left" vertical="center"/>
    </xf>
    <xf numFmtId="0" fontId="18" fillId="0" borderId="14" xfId="0" applyNumberFormat="1" applyFont="1" applyBorder="1" applyAlignment="1">
      <alignment horizontal="left" vertical="center"/>
    </xf>
    <xf numFmtId="0" fontId="18" fillId="0" borderId="10" xfId="0" applyNumberFormat="1" applyFont="1" applyBorder="1" applyAlignment="1">
      <alignment horizontal="left" vertical="center"/>
    </xf>
    <xf numFmtId="0" fontId="19" fillId="3" borderId="19" xfId="0" applyNumberFormat="1" applyFont="1" applyFill="1" applyBorder="1" applyAlignment="1">
      <alignment vertical="center"/>
    </xf>
    <xf numFmtId="0" fontId="17" fillId="3" borderId="8" xfId="0" applyNumberFormat="1" applyFont="1" applyFill="1" applyBorder="1" applyAlignment="1">
      <alignment horizontal="left" vertical="center"/>
    </xf>
    <xf numFmtId="0" fontId="18" fillId="0" borderId="9" xfId="0" applyNumberFormat="1" applyFont="1" applyBorder="1" applyAlignment="1">
      <alignment vertical="center"/>
    </xf>
    <xf numFmtId="0" fontId="19" fillId="3" borderId="20" xfId="0" applyNumberFormat="1" applyFont="1" applyFill="1" applyBorder="1" applyAlignment="1">
      <alignment vertical="center"/>
    </xf>
    <xf numFmtId="0" fontId="18" fillId="0" borderId="0" xfId="0" applyNumberFormat="1" applyFont="1" applyBorder="1" applyAlignment="1">
      <alignment horizontal="left" vertical="center"/>
    </xf>
    <xf numFmtId="0" fontId="20" fillId="0" borderId="0" xfId="0" applyNumberFormat="1" applyFont="1" applyFill="1" applyBorder="1" applyAlignment="1">
      <alignment vertical="center"/>
    </xf>
    <xf numFmtId="0" fontId="21" fillId="4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23" fillId="2" borderId="15" xfId="0" applyNumberFormat="1" applyFont="1" applyFill="1" applyBorder="1" applyAlignment="1">
      <alignment horizontal="left" vertical="center"/>
    </xf>
    <xf numFmtId="0" fontId="23" fillId="2" borderId="16" xfId="0" applyNumberFormat="1" applyFont="1" applyFill="1" applyBorder="1" applyAlignment="1">
      <alignment horizontal="left" vertical="center"/>
    </xf>
    <xf numFmtId="0" fontId="23" fillId="2" borderId="17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92934"/>
      <rgbColor rgb="00FFFFFF"/>
      <rgbColor rgb="004C5A6A"/>
      <rgbColor rgb="00C0C0C0"/>
      <rgbColor rgb="00CADBFE"/>
      <rgbColor rgb="00000000"/>
      <rgbColor rgb="00E6E6E6"/>
      <rgbColor rgb="00B5CEFF"/>
      <rgbColor rgb="00E9ECEA"/>
      <rgbColor rgb="00FFFFFF"/>
      <rgbColor rgb="003F3F76"/>
      <rgbColor rgb="00FFCC99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showGridLines="0" tabSelected="1" zoomScale="70" zoomScaleNormal="70" workbookViewId="0">
      <selection activeCell="B12" sqref="B12"/>
    </sheetView>
  </sheetViews>
  <sheetFormatPr baseColWidth="10" defaultColWidth="10.4140625" defaultRowHeight="10"/>
  <cols>
    <col min="1" max="1" width="31" style="11" customWidth="1"/>
    <col min="2" max="2" width="37.58203125" style="8" customWidth="1"/>
    <col min="3" max="3" width="29.58203125" style="8" customWidth="1"/>
    <col min="4" max="4" width="37.4140625" style="10" customWidth="1"/>
    <col min="5" max="5" width="31.75" style="8" customWidth="1"/>
    <col min="6" max="6" width="13.25" style="8" customWidth="1"/>
    <col min="7" max="16384" width="10.4140625" style="8"/>
  </cols>
  <sheetData>
    <row r="1" spans="1:7" s="2" customFormat="1">
      <c r="A1" s="1"/>
      <c r="D1" s="3"/>
    </row>
    <row r="2" spans="1:7" s="2" customFormat="1">
      <c r="A2" s="1"/>
      <c r="D2" s="3"/>
    </row>
    <row r="3" spans="1:7" s="4" customFormat="1" ht="64.5" customHeight="1">
      <c r="A3" s="26" t="s">
        <v>35</v>
      </c>
      <c r="B3" s="26"/>
      <c r="C3" s="26"/>
      <c r="D3" s="26"/>
      <c r="E3" s="26"/>
      <c r="F3" s="26"/>
    </row>
    <row r="4" spans="1:7" s="2" customFormat="1">
      <c r="A4" s="1"/>
      <c r="D4" s="3"/>
    </row>
    <row r="5" spans="1:7" s="2" customFormat="1" ht="10.5" thickBot="1">
      <c r="A5" s="1"/>
      <c r="D5" s="3"/>
    </row>
    <row r="6" spans="1:7" s="2" customFormat="1" ht="15" customHeight="1">
      <c r="A6" s="28" t="s">
        <v>8</v>
      </c>
      <c r="B6" s="29"/>
      <c r="C6" s="30"/>
      <c r="D6" s="31" t="s">
        <v>14</v>
      </c>
      <c r="E6" s="32"/>
      <c r="F6" s="32"/>
    </row>
    <row r="7" spans="1:7" s="2" customFormat="1" ht="15" customHeight="1">
      <c r="A7" s="33" t="s">
        <v>13</v>
      </c>
      <c r="B7" s="34"/>
      <c r="C7" s="35"/>
      <c r="D7" s="36" t="s">
        <v>15</v>
      </c>
      <c r="E7" s="32"/>
      <c r="F7" s="32"/>
    </row>
    <row r="8" spans="1:7" s="2" customFormat="1" ht="15" customHeight="1" thickBot="1">
      <c r="A8" s="37" t="s">
        <v>33</v>
      </c>
      <c r="B8" s="38" t="s">
        <v>7</v>
      </c>
      <c r="C8" s="38"/>
      <c r="D8" s="39" t="s">
        <v>34</v>
      </c>
      <c r="E8" s="32"/>
      <c r="F8" s="32"/>
    </row>
    <row r="9" spans="1:7" s="2" customFormat="1" ht="11.5">
      <c r="A9" s="40"/>
      <c r="B9" s="32"/>
      <c r="C9" s="32"/>
      <c r="D9" s="41"/>
      <c r="E9" s="32"/>
      <c r="F9" s="32"/>
    </row>
    <row r="10" spans="1:7" s="2" customFormat="1" ht="11.5">
      <c r="A10" s="40"/>
      <c r="B10" s="32"/>
      <c r="C10" s="32"/>
      <c r="D10" s="41"/>
      <c r="E10" s="32"/>
      <c r="F10" s="32"/>
    </row>
    <row r="11" spans="1:7" s="6" customFormat="1" ht="23">
      <c r="A11" s="42" t="s">
        <v>22</v>
      </c>
      <c r="B11" s="42" t="s">
        <v>55</v>
      </c>
      <c r="C11" s="42" t="s">
        <v>27</v>
      </c>
      <c r="D11" s="42" t="s">
        <v>51</v>
      </c>
      <c r="E11" s="42" t="s">
        <v>26</v>
      </c>
      <c r="F11" s="42" t="s">
        <v>0</v>
      </c>
      <c r="G11" s="5"/>
    </row>
    <row r="12" spans="1:7" ht="43.5" customHeight="1">
      <c r="A12" s="43" t="s">
        <v>7</v>
      </c>
      <c r="B12" s="43"/>
      <c r="C12" s="43" t="s">
        <v>7</v>
      </c>
      <c r="D12" s="43"/>
      <c r="E12" s="43" t="s">
        <v>7</v>
      </c>
      <c r="F12" s="43" t="s">
        <v>23</v>
      </c>
      <c r="G12" s="7"/>
    </row>
    <row r="13" spans="1:7" ht="43.5" customHeight="1">
      <c r="A13" s="43" t="s">
        <v>7</v>
      </c>
      <c r="B13" s="43"/>
      <c r="C13" s="43" t="s">
        <v>7</v>
      </c>
      <c r="D13" s="43"/>
      <c r="E13" s="43" t="s">
        <v>7</v>
      </c>
      <c r="F13" s="43" t="s">
        <v>23</v>
      </c>
      <c r="G13" s="7"/>
    </row>
    <row r="14" spans="1:7" ht="43.5" customHeight="1">
      <c r="A14" s="43" t="s">
        <v>7</v>
      </c>
      <c r="B14" s="43"/>
      <c r="C14" s="43" t="s">
        <v>7</v>
      </c>
      <c r="D14" s="43"/>
      <c r="E14" s="43" t="s">
        <v>7</v>
      </c>
      <c r="F14" s="43" t="s">
        <v>23</v>
      </c>
      <c r="G14" s="7"/>
    </row>
    <row r="15" spans="1:7" ht="43.5" customHeight="1">
      <c r="A15" s="43" t="s">
        <v>7</v>
      </c>
      <c r="B15" s="43"/>
      <c r="C15" s="43" t="s">
        <v>7</v>
      </c>
      <c r="D15" s="43"/>
      <c r="E15" s="43" t="s">
        <v>7</v>
      </c>
      <c r="F15" s="43" t="s">
        <v>23</v>
      </c>
      <c r="G15" s="7"/>
    </row>
    <row r="16" spans="1:7" ht="43.5" customHeight="1">
      <c r="A16" s="43" t="s">
        <v>7</v>
      </c>
      <c r="B16" s="43"/>
      <c r="C16" s="43" t="s">
        <v>7</v>
      </c>
      <c r="D16" s="43"/>
      <c r="E16" s="43" t="s">
        <v>7</v>
      </c>
      <c r="F16" s="43" t="s">
        <v>23</v>
      </c>
      <c r="G16" s="7"/>
    </row>
    <row r="17" spans="1:7" ht="43.5" customHeight="1">
      <c r="A17" s="43" t="s">
        <v>7</v>
      </c>
      <c r="B17" s="43"/>
      <c r="C17" s="43" t="s">
        <v>7</v>
      </c>
      <c r="D17" s="43"/>
      <c r="E17" s="43" t="s">
        <v>7</v>
      </c>
      <c r="F17" s="43" t="s">
        <v>23</v>
      </c>
      <c r="G17" s="7"/>
    </row>
    <row r="18" spans="1:7" ht="11.5">
      <c r="A18" s="44" t="s">
        <v>24</v>
      </c>
      <c r="B18" s="45"/>
      <c r="C18" s="45"/>
      <c r="D18" s="45"/>
      <c r="E18" s="45"/>
      <c r="F18" s="46"/>
    </row>
    <row r="19" spans="1:7">
      <c r="A19" s="9"/>
    </row>
  </sheetData>
  <mergeCells count="4">
    <mergeCell ref="A3:F3"/>
    <mergeCell ref="B6:C6"/>
    <mergeCell ref="B7:C7"/>
    <mergeCell ref="A18:F18"/>
  </mergeCells>
  <phoneticPr fontId="1" type="noConversion"/>
  <dataValidations count="4">
    <dataValidation type="list" allowBlank="1" showInputMessage="1" showErrorMessage="1" sqref="B8" xr:uid="{00000000-0002-0000-0000-000000000000}">
      <formula1>OnBehalfOf</formula1>
    </dataValidation>
    <dataValidation type="list" allowBlank="1" showInputMessage="1" showErrorMessage="1" sqref="C12:C17" xr:uid="{00000000-0002-0000-0000-000001000000}">
      <formula1>RecommendationType</formula1>
    </dataValidation>
    <dataValidation type="list" allowBlank="1" showInputMessage="1" showErrorMessage="1" sqref="F12:F17" xr:uid="{00000000-0002-0000-0000-000002000000}">
      <formula1>Status</formula1>
    </dataValidation>
    <dataValidation type="list" allowBlank="1" showInputMessage="1" showErrorMessage="1" sqref="E12:E17" xr:uid="{00000000-0002-0000-0000-000003000000}">
      <formula1>Applicability</formula1>
    </dataValidation>
  </dataValidations>
  <pageMargins left="0.23622047244094491" right="0.19685039370078741" top="0.47244094488188981" bottom="0.47244094488188981" header="0.19685039370078741" footer="0.23622047244094491"/>
  <pageSetup paperSize="9" scale="81" fitToHeight="24" orientation="landscape" useFirstPageNumber="1" r:id="rId1"/>
  <headerFooter alignWithMargins="0">
    <oddHeader>&amp;CRapid Lessons Learned
Feedback Form</oddHeader>
    <oddFooter>&amp;LWorld Food Programme Confidential&amp;C&amp;D&amp;RPage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4000000}">
          <x14:formula1>
            <xm:f>'(menus)'!$B$7:$B$27</xm:f>
          </x14:formula1>
          <xm:sqref>A12:A17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topLeftCell="A6" workbookViewId="0">
      <selection activeCell="C33" sqref="C33"/>
    </sheetView>
  </sheetViews>
  <sheetFormatPr baseColWidth="10" defaultColWidth="8.75" defaultRowHeight="9"/>
  <cols>
    <col min="1" max="1" width="5.4140625" style="15" customWidth="1"/>
    <col min="2" max="2" width="27.1640625" style="15" bestFit="1" customWidth="1"/>
    <col min="3" max="3" width="57.58203125" style="15" bestFit="1" customWidth="1"/>
    <col min="4" max="16384" width="8.75" style="15"/>
  </cols>
  <sheetData>
    <row r="1" spans="1:3" s="14" customFormat="1">
      <c r="A1" s="13"/>
    </row>
    <row r="2" spans="1:3" s="14" customFormat="1">
      <c r="A2" s="13"/>
    </row>
    <row r="3" spans="1:3" s="12" customFormat="1" ht="46.5" customHeight="1">
      <c r="A3" s="27" t="s">
        <v>3</v>
      </c>
      <c r="B3" s="27"/>
      <c r="C3" s="27"/>
    </row>
    <row r="5" spans="1:3" s="16" customFormat="1" ht="9.5" thickBot="1"/>
    <row r="6" spans="1:3" s="16" customFormat="1" ht="9.5" thickBot="1">
      <c r="B6" s="17" t="s">
        <v>37</v>
      </c>
    </row>
    <row r="7" spans="1:3" s="16" customFormat="1">
      <c r="B7" s="18" t="s">
        <v>7</v>
      </c>
    </row>
    <row r="8" spans="1:3" s="16" customFormat="1">
      <c r="B8" s="18" t="s">
        <v>9</v>
      </c>
    </row>
    <row r="9" spans="1:3" s="16" customFormat="1">
      <c r="B9" s="18" t="s">
        <v>44</v>
      </c>
    </row>
    <row r="10" spans="1:3" s="16" customFormat="1">
      <c r="B10" s="18" t="s">
        <v>17</v>
      </c>
    </row>
    <row r="11" spans="1:3" s="16" customFormat="1">
      <c r="B11" s="18" t="s">
        <v>39</v>
      </c>
    </row>
    <row r="12" spans="1:3" s="16" customFormat="1" ht="14.5">
      <c r="B12" s="18" t="s">
        <v>16</v>
      </c>
      <c r="C12" s="24"/>
    </row>
    <row r="13" spans="1:3" s="16" customFormat="1">
      <c r="B13" s="18" t="s">
        <v>38</v>
      </c>
    </row>
    <row r="14" spans="1:3" s="16" customFormat="1">
      <c r="B14" s="18" t="s">
        <v>18</v>
      </c>
    </row>
    <row r="15" spans="1:3" s="16" customFormat="1">
      <c r="B15" s="18" t="s">
        <v>19</v>
      </c>
    </row>
    <row r="16" spans="1:3" s="16" customFormat="1">
      <c r="B16" s="18" t="s">
        <v>45</v>
      </c>
    </row>
    <row r="17" spans="2:3" s="16" customFormat="1">
      <c r="B17" s="18" t="s">
        <v>46</v>
      </c>
    </row>
    <row r="18" spans="2:3" s="16" customFormat="1">
      <c r="B18" s="18" t="s">
        <v>42</v>
      </c>
    </row>
    <row r="19" spans="2:3" s="16" customFormat="1">
      <c r="B19" s="18" t="s">
        <v>40</v>
      </c>
    </row>
    <row r="20" spans="2:3" s="16" customFormat="1">
      <c r="B20" s="18" t="s">
        <v>28</v>
      </c>
    </row>
    <row r="21" spans="2:3" s="16" customFormat="1">
      <c r="B21" s="18" t="s">
        <v>29</v>
      </c>
    </row>
    <row r="22" spans="2:3" s="16" customFormat="1">
      <c r="B22" s="18" t="s">
        <v>20</v>
      </c>
    </row>
    <row r="23" spans="2:3" s="16" customFormat="1">
      <c r="B23" s="18" t="s">
        <v>41</v>
      </c>
    </row>
    <row r="24" spans="2:3" s="16" customFormat="1">
      <c r="B24" s="18" t="s">
        <v>47</v>
      </c>
    </row>
    <row r="25" spans="2:3" s="16" customFormat="1">
      <c r="B25" s="18" t="s">
        <v>43</v>
      </c>
    </row>
    <row r="26" spans="2:3" s="16" customFormat="1" ht="9.5" thickBot="1">
      <c r="B26" s="19" t="s">
        <v>21</v>
      </c>
    </row>
    <row r="27" spans="2:3" s="16" customFormat="1">
      <c r="B27" s="20" t="s">
        <v>36</v>
      </c>
    </row>
    <row r="28" spans="2:3" s="16" customFormat="1">
      <c r="B28" s="20"/>
    </row>
    <row r="29" spans="2:3" s="16" customFormat="1" ht="9.5" thickBot="1"/>
    <row r="30" spans="2:3" s="16" customFormat="1" ht="9.5" thickBot="1">
      <c r="B30" s="17" t="s">
        <v>4</v>
      </c>
      <c r="C30" s="21" t="s">
        <v>5</v>
      </c>
    </row>
    <row r="31" spans="2:3" s="16" customFormat="1">
      <c r="B31" s="22" t="s">
        <v>7</v>
      </c>
      <c r="C31" s="23"/>
    </row>
    <row r="32" spans="2:3" s="16" customFormat="1">
      <c r="B32" s="18" t="s">
        <v>11</v>
      </c>
      <c r="C32" s="25" t="s">
        <v>48</v>
      </c>
    </row>
    <row r="33" spans="2:3" s="16" customFormat="1">
      <c r="B33" s="18" t="s">
        <v>12</v>
      </c>
      <c r="C33" s="23" t="s">
        <v>50</v>
      </c>
    </row>
    <row r="34" spans="2:3" s="16" customFormat="1" ht="9.5" thickBot="1">
      <c r="B34" s="19" t="s">
        <v>10</v>
      </c>
      <c r="C34" s="23" t="s">
        <v>49</v>
      </c>
    </row>
    <row r="35" spans="2:3" s="16" customFormat="1"/>
    <row r="36" spans="2:3" ht="9.5" thickBot="1"/>
    <row r="37" spans="2:3" ht="9.5" thickBot="1">
      <c r="B37" s="17" t="s">
        <v>26</v>
      </c>
      <c r="C37" s="23"/>
    </row>
    <row r="38" spans="2:3">
      <c r="B38" s="22" t="s">
        <v>7</v>
      </c>
      <c r="C38" s="16"/>
    </row>
    <row r="39" spans="2:3">
      <c r="B39" s="18" t="s">
        <v>52</v>
      </c>
      <c r="C39" s="16"/>
    </row>
    <row r="40" spans="2:3">
      <c r="B40" s="18" t="s">
        <v>53</v>
      </c>
    </row>
    <row r="41" spans="2:3">
      <c r="B41" s="18" t="s">
        <v>54</v>
      </c>
    </row>
    <row r="42" spans="2:3" ht="9.5" thickBot="1">
      <c r="B42" s="19" t="s">
        <v>25</v>
      </c>
      <c r="C42" s="16"/>
    </row>
    <row r="43" spans="2:3">
      <c r="B43" s="20"/>
      <c r="C43" s="16"/>
    </row>
    <row r="44" spans="2:3" ht="9.5" thickBot="1"/>
    <row r="45" spans="2:3" s="16" customFormat="1" ht="9.5" thickBot="1">
      <c r="B45" s="17" t="s">
        <v>0</v>
      </c>
    </row>
    <row r="46" spans="2:3">
      <c r="B46" s="18" t="s">
        <v>23</v>
      </c>
    </row>
    <row r="47" spans="2:3">
      <c r="B47" s="18" t="s">
        <v>2</v>
      </c>
    </row>
    <row r="48" spans="2:3">
      <c r="B48" s="18" t="s">
        <v>6</v>
      </c>
    </row>
    <row r="49" spans="2:2" ht="9.5" thickBot="1">
      <c r="B49" s="19" t="s">
        <v>1</v>
      </c>
    </row>
    <row r="51" spans="2:2" ht="9.5" thickBot="1"/>
    <row r="52" spans="2:2" ht="9.5" thickBot="1">
      <c r="B52" s="17" t="s">
        <v>32</v>
      </c>
    </row>
    <row r="53" spans="2:2">
      <c r="B53" s="18" t="s">
        <v>7</v>
      </c>
    </row>
    <row r="54" spans="2:2">
      <c r="B54" s="18" t="s">
        <v>30</v>
      </c>
    </row>
    <row r="55" spans="2:2" ht="9.5" thickBot="1">
      <c r="B55" s="19" t="s">
        <v>31</v>
      </c>
    </row>
  </sheetData>
  <mergeCells count="1">
    <mergeCell ref="A3:C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Findings &amp; Recommendations</vt:lpstr>
      <vt:lpstr>(menus)</vt:lpstr>
      <vt:lpstr>Applicability</vt:lpstr>
      <vt:lpstr>Category</vt:lpstr>
      <vt:lpstr>OnBehalfOf</vt:lpstr>
      <vt:lpstr>RecommendationType</vt:lpstr>
      <vt:lpstr>Status</vt:lpstr>
      <vt:lpstr>Topic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cvente</cp:lastModifiedBy>
  <cp:lastPrinted>2011-07-11T15:56:48Z</cp:lastPrinted>
  <dcterms:created xsi:type="dcterms:W3CDTF">2011-02-04T11:51:20Z</dcterms:created>
  <dcterms:modified xsi:type="dcterms:W3CDTF">2019-09-03T16:23:21Z</dcterms:modified>
</cp:coreProperties>
</file>